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<sst xmlns="http://schemas.openxmlformats.org/spreadsheetml/2006/main" count="37" uniqueCount="37">
  <si>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</si>
  <si>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</si>
  <si>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</si>
  <si>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</si>
  <si>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</si>
  <si>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</si>
  <si>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</si>
  <si>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</si>
  <si>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</si>
  <si>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</si>
  <si>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</si>
  <si>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</si>
  <si>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</si>
  <si>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</si>
  <si>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</si>
  <si>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</si>
  <si>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</si>
  <si>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</si>
  <si>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</si>
  <si>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</si>
  <si>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</si>
  <si>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</si>
  <si>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</si>
  <si>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</si>
  <si>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</si>
  <si>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</si>
  <si>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</si>
  <si>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</si>
  <si>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</si>
  <si>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</si>
  <si>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</si>
  <si>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</si>
  <si>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</si>
  <si>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</si>
  <si>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</si>
  <si>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Булочка</t>
  </si>
  <si>
    <t>огурец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</si>
</sst>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16" sqref="D16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44945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11</v>
      </c>
      <c r="C4" s="35">
        <v>148</v>
      </c>
      <c r="D4" s="58" t="s">
        <v>36</v>
      </c>
      <c r="E4" s="37">
        <v>60</v>
      </c>
      <c r="F4" s="21">
        <v>7.2</v>
      </c>
      <c r="G4" s="33">
        <v>5.5</v>
      </c>
      <c r="H4" s="54">
        <v>0.3</v>
      </c>
      <c r="I4" s="54">
        <v>0.05</v>
      </c>
      <c r="J4" s="54">
        <v>0.9</v>
      </c>
    </row>
    <row r="5" spans="1:10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28.81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5.0999999999999996</v>
      </c>
      <c r="G6" s="22">
        <v>50</v>
      </c>
      <c r="H6" s="22">
        <v>0.74</v>
      </c>
      <c r="I6" s="22">
        <v>4.67</v>
      </c>
      <c r="J6" s="34">
        <v>1.21</v>
      </c>
    </row>
    <row r="7" spans="1:10">
      <c r="A7" s="6"/>
      <c r="B7" s="1"/>
      <c r="C7" s="36">
        <v>377</v>
      </c>
      <c r="D7" s="29" t="s">
        <v>32</v>
      </c>
      <c r="E7" s="38">
        <v>150</v>
      </c>
      <c r="F7" s="22">
        <v>14.63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>
      <c r="A8" s="6"/>
      <c r="B8" s="2"/>
      <c r="C8" s="36">
        <v>495</v>
      </c>
      <c r="D8" s="29" t="s">
        <v>28</v>
      </c>
      <c r="E8" s="38">
        <v>200</v>
      </c>
      <c r="F8" s="22">
        <v>4.42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>
      <c r="A11" s="56"/>
      <c r="B11" s="2"/>
      <c r="C11" s="36">
        <v>542</v>
      </c>
      <c r="D11" s="29" t="s">
        <v>35</v>
      </c>
      <c r="E11" s="38">
        <v>100</v>
      </c>
      <c r="F11" s="22">
        <v>14</v>
      </c>
      <c r="G11" s="22">
        <v>189</v>
      </c>
      <c r="H11" s="22">
        <v>4.2</v>
      </c>
      <c r="I11" s="22">
        <v>6.7</v>
      </c>
      <c r="J11" s="34">
        <v>27.8</v>
      </c>
    </row>
    <row r="12" spans="1:10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>
      <c r="A14" s="39"/>
      <c r="B14" s="40"/>
      <c r="C14" s="41"/>
      <c r="D14" s="42" t="s">
        <v>31</v>
      </c>
      <c r="E14" s="43"/>
      <c r="F14" s="44">
        <f>SUM(F4:F13)</f>
        <v>78.16</v>
      </c>
      <c r="G14" s="44"/>
      <c r="H14" s="44"/>
      <c r="I14" s="44"/>
      <c r="J14" s="45"/>
    </row>
    <row r="15" spans="1:10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2023-01-12T03:07:58Z</dcterms:modified>
</cp:coreProperties>
</file>